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S2\jurnal\"/>
    </mc:Choice>
  </mc:AlternateContent>
  <xr:revisionPtr revIDLastSave="0" documentId="8_{06F3B08F-C8F6-4A22-B1F9-44FB0E981681}" xr6:coauthVersionLast="46" xr6:coauthVersionMax="46" xr10:uidLastSave="{00000000-0000-0000-0000-000000000000}"/>
  <bookViews>
    <workbookView xWindow="-120" yWindow="-120" windowWidth="20730" windowHeight="11160" xr2:uid="{C1D325D4-E61B-4C54-A958-F98BEC9A1D3E}"/>
  </bookViews>
  <sheets>
    <sheet name="grafik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<sst xmlns="http://schemas.openxmlformats.org/spreadsheetml/2006/main" count="14" uniqueCount="14">
  <si>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A3B3</t>
  </si>
  <si>
    <t>A3B2</t>
  </si>
  <si>
    <t>A3B1</t>
  </si>
  <si>
    <t>A2B3</t>
  </si>
  <si>
    <t>A2B2</t>
  </si>
  <si>
    <t>A2B1</t>
  </si>
  <si>
    <t>A1B3</t>
  </si>
  <si>
    <t>A1B2</t>
  </si>
  <si>
    <t>A1B1</t>
  </si>
  <si>
    <t>A0B0</t>
  </si>
  <si>
    <t>Rendemen</t>
  </si>
  <si>
    <t>Protein Kasar</t>
  </si>
  <si>
    <t>Lemak Kasar</t>
  </si>
  <si>
    <t>Perlakuan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</si>
</sst>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d-ID" sz="12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Nilai Rata-rata Analisis Kandungan Protein Kasar</a:t>
            </a:r>
            <a:endParaRPr lang="id-ID" sz="1200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/>
            </a:pPr>
            <a:r>
              <a:rPr lang="id-ID" sz="12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Tepung Usus Broiler</a:t>
            </a:r>
            <a:endParaRPr lang="id-ID" sz="1200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1618333333333333"/>
          <c:y val="4.41176470588235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B49-4DD9-A865-ADEB866B643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grafik!$B$3:$B$12</c:f>
              <c:strCache>
                <c:ptCount val="10"/>
                <c:pt idx="0">
                  <c:v>A0B0</c:v>
                </c:pt>
                <c:pt idx="1">
                  <c:v>A1B1</c:v>
                </c:pt>
                <c:pt idx="2">
                  <c:v>A1B2</c:v>
                </c:pt>
                <c:pt idx="3">
                  <c:v>A1B3</c:v>
                </c:pt>
                <c:pt idx="4">
                  <c:v>A2B1</c:v>
                </c:pt>
                <c:pt idx="5">
                  <c:v>A2B2</c:v>
                </c:pt>
                <c:pt idx="6">
                  <c:v>A2B3</c:v>
                </c:pt>
                <c:pt idx="7">
                  <c:v>A3B1</c:v>
                </c:pt>
                <c:pt idx="8">
                  <c:v>A3B2</c:v>
                </c:pt>
                <c:pt idx="9">
                  <c:v>A3B3</c:v>
                </c:pt>
              </c:strCache>
            </c:strRef>
          </c:cat>
          <c:val>
            <c:numRef>
              <c:f>grafik!$D$3:$D$12</c:f>
              <c:numCache>
                <c:formatCode>General</c:formatCode>
                <c:ptCount val="10"/>
                <c:pt idx="0">
                  <c:v>52.37</c:v>
                </c:pt>
                <c:pt idx="1">
                  <c:v>59.545999999999999</c:v>
                </c:pt>
                <c:pt idx="2">
                  <c:v>60.023000000000003</c:v>
                </c:pt>
                <c:pt idx="3">
                  <c:v>62.295999999999999</c:v>
                </c:pt>
                <c:pt idx="4">
                  <c:v>55.561999999999998</c:v>
                </c:pt>
                <c:pt idx="5">
                  <c:v>57.234000000000002</c:v>
                </c:pt>
                <c:pt idx="6">
                  <c:v>60.155000000000001</c:v>
                </c:pt>
                <c:pt idx="7">
                  <c:v>59.222999999999999</c:v>
                </c:pt>
                <c:pt idx="8">
                  <c:v>57.250999999999998</c:v>
                </c:pt>
                <c:pt idx="9">
                  <c:v>58.195999999999998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49-4DD9-A865-ADEB866B643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1420800"/>
        <c:axId val="1541421216"/>
      </c:barChart>
      <c:catAx>
        <c:axId val="1541420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0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A=dosis	A0=0%; A1=0,8%; A2=1,6%; A3=3,2%</a:t>
                </a:r>
              </a:p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defRPr>
                </a:pPr>
                <a:r>
                  <a:rPr lang="id-ID" sz="100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B=durasi	B0=0</a:t>
                </a:r>
                <a:r>
                  <a:rPr lang="id-ID" sz="100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jam; </a:t>
                </a:r>
                <a:r>
                  <a:rPr lang="id-ID" sz="100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B1=6 jam; B2=12 jam; B3=24 jam</a:t>
                </a:r>
              </a:p>
            </c:rich>
          </c:tx>
          <c:layout>
            <c:manualLayout>
              <c:xMode val="edge"/>
              <c:yMode val="edge"/>
              <c:x val="0.15262379702537182"/>
              <c:y val="0.84816132858837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541421216"/>
        <c:crosses val="autoZero"/>
        <c:auto val="1"/>
        <c:lblAlgn val="ctr"/>
        <c:lblOffset val="100"/>
        <c:noMultiLvlLbl val="0"/>
      </c:catAx>
      <c:valAx>
        <c:axId val="1541421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541420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d-ID" sz="12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Nilai Rata-rata Analisis Kandungan Lemak Kasar</a:t>
            </a:r>
            <a:endParaRPr lang="id-ID" sz="1200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/>
            </a:pPr>
            <a:r>
              <a:rPr lang="id-ID" sz="12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Tepung Usus Broiler</a:t>
            </a:r>
            <a:endParaRPr lang="id-ID" sz="1200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1618333333333333"/>
          <c:y val="4.41176470588235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75-4229-94B5-6F1C2A6FDC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grafik!$B$3:$B$12</c:f>
              <c:strCache>
                <c:ptCount val="10"/>
                <c:pt idx="0">
                  <c:v>A0B0</c:v>
                </c:pt>
                <c:pt idx="1">
                  <c:v>A1B1</c:v>
                </c:pt>
                <c:pt idx="2">
                  <c:v>A1B2</c:v>
                </c:pt>
                <c:pt idx="3">
                  <c:v>A1B3</c:v>
                </c:pt>
                <c:pt idx="4">
                  <c:v>A2B1</c:v>
                </c:pt>
                <c:pt idx="5">
                  <c:v>A2B2</c:v>
                </c:pt>
                <c:pt idx="6">
                  <c:v>A2B3</c:v>
                </c:pt>
                <c:pt idx="7">
                  <c:v>A3B1</c:v>
                </c:pt>
                <c:pt idx="8">
                  <c:v>A3B2</c:v>
                </c:pt>
                <c:pt idx="9">
                  <c:v>A3B3</c:v>
                </c:pt>
              </c:strCache>
            </c:strRef>
          </c:cat>
          <c:val>
            <c:numRef>
              <c:f>grafik!$C$3:$C$12</c:f>
              <c:numCache>
                <c:formatCode>General</c:formatCode>
                <c:ptCount val="10"/>
                <c:pt idx="0">
                  <c:v>34.82</c:v>
                </c:pt>
                <c:pt idx="1">
                  <c:v>14.335000000000001</c:v>
                </c:pt>
                <c:pt idx="2">
                  <c:v>14.417</c:v>
                </c:pt>
                <c:pt idx="3">
                  <c:v>13.099</c:v>
                </c:pt>
                <c:pt idx="4">
                  <c:v>14.423999999999999</c:v>
                </c:pt>
                <c:pt idx="5">
                  <c:v>13.099</c:v>
                </c:pt>
                <c:pt idx="6">
                  <c:v>12.866</c:v>
                </c:pt>
                <c:pt idx="7">
                  <c:v>12.238</c:v>
                </c:pt>
                <c:pt idx="8">
                  <c:v>12.499000000000001</c:v>
                </c:pt>
                <c:pt idx="9">
                  <c:v>12.581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75-4229-94B5-6F1C2A6FDCB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1420800"/>
        <c:axId val="1541421216"/>
      </c:barChart>
      <c:catAx>
        <c:axId val="1541420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0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A=dosis	A0=0%; A1=0,8%; A2=1,6%; A3=3,2%</a:t>
                </a:r>
              </a:p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defRPr>
                </a:pPr>
                <a:r>
                  <a:rPr lang="id-ID" sz="100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B=durasi	B0=0</a:t>
                </a:r>
                <a:r>
                  <a:rPr lang="id-ID" sz="100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jam; </a:t>
                </a:r>
                <a:r>
                  <a:rPr lang="id-ID" sz="100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B1=6 jam; B2=12 jam; B3=24 jam</a:t>
                </a:r>
              </a:p>
            </c:rich>
          </c:tx>
          <c:layout>
            <c:manualLayout>
              <c:xMode val="edge"/>
              <c:yMode val="edge"/>
              <c:x val="0.15262379702537182"/>
              <c:y val="0.84816132858837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541421216"/>
        <c:crosses val="autoZero"/>
        <c:auto val="1"/>
        <c:lblAlgn val="ctr"/>
        <c:lblOffset val="100"/>
        <c:noMultiLvlLbl val="0"/>
      </c:catAx>
      <c:valAx>
        <c:axId val="1541421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541420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d-ID" sz="12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Nilai Rata-rata Rendemen</a:t>
            </a:r>
            <a:endParaRPr lang="id-ID" sz="1200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defRPr/>
            </a:pPr>
            <a:r>
              <a:rPr lang="id-ID" sz="12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Tepung Usus Broiler</a:t>
            </a:r>
            <a:endParaRPr lang="id-ID" sz="1200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30072222222222222"/>
          <c:y val="3.93726940716040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847-451A-9934-F9C4181A64D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grafik!$B$3:$B$12</c:f>
              <c:strCache>
                <c:ptCount val="10"/>
                <c:pt idx="0">
                  <c:v>A0B0</c:v>
                </c:pt>
                <c:pt idx="1">
                  <c:v>A1B1</c:v>
                </c:pt>
                <c:pt idx="2">
                  <c:v>A1B2</c:v>
                </c:pt>
                <c:pt idx="3">
                  <c:v>A1B3</c:v>
                </c:pt>
                <c:pt idx="4">
                  <c:v>A2B1</c:v>
                </c:pt>
                <c:pt idx="5">
                  <c:v>A2B2</c:v>
                </c:pt>
                <c:pt idx="6">
                  <c:v>A2B3</c:v>
                </c:pt>
                <c:pt idx="7">
                  <c:v>A3B1</c:v>
                </c:pt>
                <c:pt idx="8">
                  <c:v>A3B2</c:v>
                </c:pt>
                <c:pt idx="9">
                  <c:v>A3B3</c:v>
                </c:pt>
              </c:strCache>
            </c:strRef>
          </c:cat>
          <c:val>
            <c:numRef>
              <c:f>grafik!$E$3:$E$12</c:f>
              <c:numCache>
                <c:formatCode>General</c:formatCode>
                <c:ptCount val="10"/>
                <c:pt idx="0">
                  <c:v>99.37</c:v>
                </c:pt>
                <c:pt idx="1">
                  <c:v>90.837000000000003</c:v>
                </c:pt>
                <c:pt idx="2">
                  <c:v>77.462000000000003</c:v>
                </c:pt>
                <c:pt idx="3">
                  <c:v>73.757999999999996</c:v>
                </c:pt>
                <c:pt idx="4">
                  <c:v>83.870999999999995</c:v>
                </c:pt>
                <c:pt idx="5">
                  <c:v>68.823999999999998</c:v>
                </c:pt>
                <c:pt idx="6">
                  <c:v>61.875</c:v>
                </c:pt>
                <c:pt idx="7">
                  <c:v>81.641999999999996</c:v>
                </c:pt>
                <c:pt idx="8">
                  <c:v>55.45</c:v>
                </c:pt>
                <c:pt idx="9">
                  <c:v>58.186999999999998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47-451A-9934-F9C4181A64D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1420800"/>
        <c:axId val="1541421216"/>
      </c:barChart>
      <c:catAx>
        <c:axId val="1541420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0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A=dosis	A0=0%; A1=0,8%; A2=1,6%; A3=3,2%</a:t>
                </a:r>
              </a:p>
              <a:p>
                <a:pPr marL="0" marR="0" lvl="0" indent="0" algn="l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defRPr>
                </a:pPr>
                <a:r>
                  <a:rPr lang="id-ID" sz="100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B=durasi	B0=0</a:t>
                </a:r>
                <a:r>
                  <a:rPr lang="id-ID" sz="100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jam; </a:t>
                </a:r>
                <a:r>
                  <a:rPr lang="id-ID" sz="100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B1=6 jam; B2=12 jam; B3=24 jam</a:t>
                </a:r>
              </a:p>
            </c:rich>
          </c:tx>
          <c:layout>
            <c:manualLayout>
              <c:xMode val="edge"/>
              <c:yMode val="edge"/>
              <c:x val="0.15262379702537182"/>
              <c:y val="0.84816132858837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541421216"/>
        <c:crosses val="autoZero"/>
        <c:auto val="1"/>
        <c:lblAlgn val="ctr"/>
        <c:lblOffset val="100"/>
        <c:noMultiLvlLbl val="0"/>
      </c:catAx>
      <c:valAx>
        <c:axId val="1541421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541420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1</xdr:row>
      <xdr:rowOff>57149</xdr:rowOff>
    </xdr:from>
    <xdr:to>
      <xdr:col>13</xdr:col>
      <xdr:colOff>276225</xdr:colOff>
      <xdr:row>14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5F0E76-03B2-4D54-BBBC-406C6BD01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1</xdr:row>
      <xdr:rowOff>57150</xdr:rowOff>
    </xdr:from>
    <xdr:to>
      <xdr:col>21</xdr:col>
      <xdr:colOff>304800</xdr:colOff>
      <xdr:row>14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53CBFF-40EB-4C60-8758-8CC967BBB3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0</xdr:colOff>
      <xdr:row>1</xdr:row>
      <xdr:rowOff>0</xdr:rowOff>
    </xdr:from>
    <xdr:to>
      <xdr:col>29</xdr:col>
      <xdr:colOff>304800</xdr:colOff>
      <xdr:row>13</xdr:row>
      <xdr:rowOff>180975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8A436B5-DCF4-4654-90B2-E9F8346075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AB864-7815-475F-BE94-29DC600E8338}">
  <dimension ref="B1:E12"/>
  <sheetViews>
    <sheetView tabSelected="1" workbookViewId="0">
      <selection activeCell="D5" sqref="D5"/>
    </sheetView>
  </sheetViews>
  <sheetFormatPr defaultRowHeight="15" x14ac:dyDescent="0.25"/>
  <cols>
    <col min="2" max="2" width="8.42578125" bestFit="1" customWidth="1"/>
    <col min="3" max="3" width="7.7109375" bestFit="1" customWidth="1"/>
    <col min="4" max="4" width="8.28515625" bestFit="1" customWidth="1"/>
    <col min="5" max="5" width="9" bestFit="1" customWidth="1"/>
  </cols>
  <sheetData>
    <row r="1" spans="2:5" ht="15.75" thickBot="1" x14ac:dyDescent="0.3"/>
    <row r="2" spans="2:5" ht="26.25" thickBot="1" x14ac:dyDescent="0.3">
      <c r="B2" s="3" t="s">
        <v>13</v>
      </c>
      <c r="C2" s="3" t="s">
        <v>12</v>
      </c>
      <c r="D2" s="3" t="s">
        <v>11</v>
      </c>
      <c r="E2" s="3" t="s">
        <v>10</v>
      </c>
    </row>
    <row r="3" spans="2:5" x14ac:dyDescent="0.25">
      <c r="B3" s="2" t="s">
        <v>9</v>
      </c>
      <c r="C3" s="2">
        <v>34.82</v>
      </c>
      <c r="D3" s="2">
        <v>52.37</v>
      </c>
      <c r="E3" s="2">
        <v>99.37</v>
      </c>
    </row>
    <row r="4" spans="2:5" x14ac:dyDescent="0.25">
      <c r="B4" s="2" t="s">
        <v>8</v>
      </c>
      <c r="C4" s="2">
        <v>14.335000000000001</v>
      </c>
      <c r="D4" s="2">
        <v>59.545999999999999</v>
      </c>
      <c r="E4" s="2">
        <v>90.837000000000003</v>
      </c>
    </row>
    <row r="5" spans="2:5" x14ac:dyDescent="0.25">
      <c r="B5" s="2" t="s">
        <v>7</v>
      </c>
      <c r="C5" s="2">
        <v>14.417</v>
      </c>
      <c r="D5" s="2">
        <v>60.023000000000003</v>
      </c>
      <c r="E5" s="2">
        <v>77.462000000000003</v>
      </c>
    </row>
    <row r="6" spans="2:5" x14ac:dyDescent="0.25">
      <c r="B6" s="2" t="s">
        <v>6</v>
      </c>
      <c r="C6" s="2">
        <v>13.099</v>
      </c>
      <c r="D6" s="2">
        <v>62.295999999999999</v>
      </c>
      <c r="E6" s="2">
        <v>73.757999999999996</v>
      </c>
    </row>
    <row r="7" spans="2:5" x14ac:dyDescent="0.25">
      <c r="B7" s="2" t="s">
        <v>5</v>
      </c>
      <c r="C7" s="2">
        <v>14.423999999999999</v>
      </c>
      <c r="D7" s="2">
        <v>55.561999999999998</v>
      </c>
      <c r="E7" s="2">
        <v>83.870999999999995</v>
      </c>
    </row>
    <row r="8" spans="2:5" x14ac:dyDescent="0.25">
      <c r="B8" s="2" t="s">
        <v>4</v>
      </c>
      <c r="C8" s="2">
        <v>13.099</v>
      </c>
      <c r="D8" s="2">
        <v>57.234000000000002</v>
      </c>
      <c r="E8" s="2">
        <v>68.823999999999998</v>
      </c>
    </row>
    <row r="9" spans="2:5" x14ac:dyDescent="0.25">
      <c r="B9" s="2" t="s">
        <v>3</v>
      </c>
      <c r="C9" s="2">
        <v>12.866</v>
      </c>
      <c r="D9" s="2">
        <v>60.155000000000001</v>
      </c>
      <c r="E9" s="2">
        <v>61.875</v>
      </c>
    </row>
    <row r="10" spans="2:5" x14ac:dyDescent="0.25">
      <c r="B10" s="2" t="s">
        <v>2</v>
      </c>
      <c r="C10" s="2">
        <v>12.238</v>
      </c>
      <c r="D10" s="2">
        <v>59.222999999999999</v>
      </c>
      <c r="E10" s="2">
        <v>81.641999999999996</v>
      </c>
    </row>
    <row r="11" spans="2:5" x14ac:dyDescent="0.25">
      <c r="B11" s="2" t="s">
        <v>1</v>
      </c>
      <c r="C11" s="2">
        <v>12.499000000000001</v>
      </c>
      <c r="D11" s="2">
        <v>57.250999999999998</v>
      </c>
      <c r="E11" s="2">
        <v>55.45</v>
      </c>
    </row>
    <row r="12" spans="2:5" ht="15.75" thickBot="1" x14ac:dyDescent="0.3">
      <c r="B12" s="1" t="s">
        <v>0</v>
      </c>
      <c r="C12" s="1">
        <v>12.581</v>
      </c>
      <c r="D12" s="1">
        <v>58.195999999999998</v>
      </c>
      <c r="E12" s="1">
        <v>58.186999999999998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8.1</dc:creator>
  <cp:lastModifiedBy>win 8.1</cp:lastModifiedBy>
  <dcterms:created xsi:type="dcterms:W3CDTF">2024-04-03T00:22:20Z</dcterms:created>
  <dcterms:modified xsi:type="dcterms:W3CDTF">2024-04-03T00:25:02Z</dcterms:modified>
</cp:coreProperties>
</file>